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Tabelle PRÄ Ben (ADHS" sheetId="1" r:id="rId4"/>
  </sheets>
</workbook>
</file>

<file path=xl/sharedStrings.xml><?xml version="1.0" encoding="utf-8"?>
<sst xmlns="http://schemas.openxmlformats.org/spreadsheetml/2006/main" uniqueCount="11">
  <si/>
  <si>
    <t>Tabelle PRÄ Ben (ADHS) 0-10’</t>
  </si>
  <si>
    <t>15“</t>
  </si>
  <si>
    <t>30“</t>
  </si>
  <si>
    <t>45“</t>
  </si>
  <si>
    <t>60“</t>
  </si>
  <si>
    <t>1 NON</t>
  </si>
  <si>
    <t>2 EXP</t>
  </si>
  <si>
    <t>3 FUN</t>
  </si>
  <si>
    <t>4 KON</t>
  </si>
  <si>
    <t>5 SYM</t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</si>
</sst>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sz val="10"/>
      <color indexed="8"/>
      <name val="Helvetica"/>
    </font>
    <font>
      <sz val="12"/>
      <color indexed="8"/>
      <name val="Helvetica"/>
    </font>
    <font>
      <shadow val="1"/>
      <sz val="12"/>
      <color indexed="9"/>
      <name val="Helvetica"/>
    </font>
    <font>
      <sz val="25"/>
      <color indexed="8"/>
      <name val="Helvetica"/>
    </font>
    <font>
      <b val="1"/>
      <sz val="18"/>
      <color indexed="8"/>
      <name val="Georgia"/>
    </font>
    <font>
      <sz val="8"/>
      <color indexed="8"/>
      <name val="Helvetica"/>
    </font>
    <font>
      <b val="1"/>
      <sz val="15"/>
      <color indexed="8"/>
      <name val="Georgia"/>
    </font>
    <font>
      <b val="1"/>
      <sz val="8"/>
      <color indexed="8"/>
      <name val="Helvetica"/>
    </font>
  </fonts>
  <fills count="8">
    <fill>
      <patternFill patternType="none"/>
    </fill>
    <fill>
      <patternFill patternType="gray125"/>
    </fill>
    <fill>
      <patternFill patternType="solid">
        <fgColor indexed="16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8">
    <border>
      <left/>
      <right/>
      <top/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8"/>
      </bottom>
      <diagonal/>
    </border>
    <border>
      <left style="thin">
        <color indexed="17"/>
      </left>
      <right style="thin">
        <color indexed="18"/>
      </right>
      <top style="thin">
        <color indexed="18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8"/>
      </top>
      <bottom style="thin">
        <color indexed="17"/>
      </bottom>
      <diagonal/>
    </border>
    <border>
      <left style="thin">
        <color indexed="17"/>
      </left>
      <right style="thin">
        <color indexed="18"/>
      </right>
      <top style="thin">
        <color indexed="17"/>
      </top>
      <bottom style="thin">
        <color indexed="17"/>
      </bottom>
      <diagonal/>
    </border>
    <border>
      <left style="thin">
        <color indexed="18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5" applyNumberFormat="1" applyFont="1" applyFill="0" applyBorder="0" applyAlignment="1" applyProtection="0">
      <alignment vertical="top" wrapText="1"/>
    </xf>
    <xf numFmtId="0" fontId="6" applyNumberFormat="0" applyFont="1" applyFill="0" applyBorder="0" applyAlignment="1" applyProtection="0">
      <alignment horizontal="center" vertical="center"/>
    </xf>
    <xf numFmtId="0" fontId="7" fillId="2" borderId="1" applyNumberFormat="0" applyFont="1" applyFill="1" applyBorder="1" applyAlignment="1" applyProtection="0">
      <alignment vertical="top" wrapText="1"/>
    </xf>
    <xf numFmtId="49" fontId="7" fillId="2" borderId="1" applyNumberFormat="1" applyFont="1" applyFill="1" applyBorder="1" applyAlignment="1" applyProtection="0">
      <alignment vertical="top" wrapText="1"/>
    </xf>
    <xf numFmtId="49" fontId="7" fillId="3" borderId="2" applyNumberFormat="1" applyFont="1" applyFill="1" applyBorder="1" applyAlignment="1" applyProtection="0">
      <alignment vertical="top" wrapText="1"/>
    </xf>
    <xf numFmtId="0" fontId="5" borderId="3" applyNumberFormat="1" applyFont="1" applyFill="0" applyBorder="1" applyAlignment="1" applyProtection="0">
      <alignment vertical="top" wrapText="1"/>
    </xf>
    <xf numFmtId="0" fontId="5" borderId="4" applyNumberFormat="1" applyFont="1" applyFill="0" applyBorder="1" applyAlignment="1" applyProtection="0">
      <alignment vertical="top" wrapText="1"/>
    </xf>
    <xf numFmtId="49" fontId="7" fillId="4" borderId="5" applyNumberFormat="1" applyFont="1" applyFill="1" applyBorder="1" applyAlignment="1" applyProtection="0">
      <alignment vertical="top" wrapText="1"/>
    </xf>
    <xf numFmtId="0" fontId="5" borderId="6" applyNumberFormat="1" applyFont="1" applyFill="0" applyBorder="1" applyAlignment="1" applyProtection="0">
      <alignment vertical="top" wrapText="1"/>
    </xf>
    <xf numFmtId="0" fontId="5" borderId="7" applyNumberFormat="1" applyFont="1" applyFill="0" applyBorder="1" applyAlignment="1" applyProtection="0">
      <alignment vertical="top" wrapText="1"/>
    </xf>
    <xf numFmtId="49" fontId="7" fillId="5" borderId="5" applyNumberFormat="1" applyFont="1" applyFill="1" applyBorder="1" applyAlignment="1" applyProtection="0">
      <alignment vertical="top" wrapText="1"/>
    </xf>
    <xf numFmtId="49" fontId="7" fillId="6" borderId="5" applyNumberFormat="1" applyFont="1" applyFill="1" applyBorder="1" applyAlignment="1" applyProtection="0">
      <alignment vertical="top" wrapText="1"/>
    </xf>
    <xf numFmtId="49" fontId="7" fillId="7" borderId="5" applyNumberFormat="1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efe"/>
      <rgbColor rgb="ffb8b8b8"/>
      <rgbColor rgb="fffefb00"/>
      <rgbColor rgb="ffff2600"/>
      <rgbColor rgb="ffd783ff"/>
      <rgbColor rgb="ff73fdff"/>
      <rgbColor rgb="ff0432ff"/>
      <rgbColor rgb="ff4da1c0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roundedCorners val="0"/>
  <c:chart>
    <c:title>
      <c:tx>
        <c:rich>
          <a:bodyPr rot="0"/>
          <a:lstStyle/>
          <a:p>
            <a:pPr>
              <a:defRPr b="1" i="0" strike="noStrike" sz="1800" u="none">
                <a:solidFill>
                  <a:srgbClr val="000000"/>
                </a:solidFill>
                <a:latin typeface="Georgia"/>
              </a:defRPr>
            </a:pPr>
            <a:r>
              <a:rPr b="1" i="0" strike="noStrike" sz="1800" u="none">
                <a:solidFill>
                  <a:srgbClr val="000000"/>
                </a:solidFill>
                <a:latin typeface="Georgia"/>
              </a:rPr>
              <a:t>Ben PRÄ ADHS 0-10’</a:t>
            </a:r>
          </a:p>
        </c:rich>
      </c:tx>
      <c:layout>
        <c:manualLayout>
          <c:xMode val="edge"/>
          <c:yMode val="edge"/>
          <c:x val="0.423674"/>
          <c:y val="0"/>
          <c:w val="0.152652"/>
          <c:h val="0.151891"/>
        </c:manualLayout>
      </c:layout>
      <c:overlay val="1"/>
      <c:spPr>
        <a:noFill/>
        <a:effectLst/>
      </c:spPr>
    </c:title>
    <c:autoTitleDeleted val="1"/>
    <c:view3D>
      <c:rotX val="18"/>
      <c:hPercent val="46"/>
      <c:rotY val="18"/>
      <c:depthPercent val="31"/>
      <c:rAngAx val="0"/>
      <c:perspective val="30"/>
    </c:view3D>
    <c:floor>
      <c:spPr>
        <a:noFill/>
        <a:ln>
          <a:noFill/>
        </a:ln>
        <a:effectLst/>
        <a:sp3d/>
      </c:spPr>
    </c:floor>
    <c:sideWall>
      <c:spPr>
        <a:noFill/>
        <a:ln>
          <a:noFill/>
        </a:ln>
        <a:effectLst/>
        <a:sp3d/>
      </c:spPr>
    </c:sideWall>
    <c:backWall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005"/>
          <c:y val="0.201376"/>
          <c:w val="0.99"/>
          <c:h val="0.786124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'Blatt 1 - Tabelle PRÄ Ben (ADHS'!$A$4</c:f>
              <c:strCache>
                <c:ptCount val="1"/>
                <c:pt idx="0">
                  <c:v>1 NON</c:v>
                </c:pt>
              </c:strCache>
            </c:strRef>
          </c:tx>
          <c:spPr>
            <a:solidFill>
              <a:srgbClr val="FFFB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Ben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Ben (ADHS'!$B$4:$AO$4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1.000000</c:v>
                </c:pt>
                <c:pt idx="5">
                  <c:v>1.000000</c:v>
                </c:pt>
                <c:pt idx="6">
                  <c:v>0.000000</c:v>
                </c:pt>
                <c:pt idx="7">
                  <c:v>0.000000</c:v>
                </c:pt>
                <c:pt idx="8">
                  <c:v>1.000000</c:v>
                </c:pt>
                <c:pt idx="9">
                  <c:v>1.000000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1.000000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1.000000</c:v>
                </c:pt>
                <c:pt idx="22">
                  <c:v>1.000000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1.000000</c:v>
                </c:pt>
                <c:pt idx="31">
                  <c:v>1.000000</c:v>
                </c:pt>
                <c:pt idx="32">
                  <c:v>1.000000</c:v>
                </c:pt>
                <c:pt idx="33">
                  <c:v>1.000000</c:v>
                </c:pt>
                <c:pt idx="34">
                  <c:v>0.000000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'Blatt 1 - Tabelle PRÄ Ben (ADHS'!$A$5</c:f>
              <c:strCache>
                <c:ptCount val="1"/>
                <c:pt idx="0">
                  <c:v>2 EXP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Ben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Ben (ADHS'!$B$5:$AO$5</c:f>
              <c:numCache>
                <c:ptCount val="40"/>
                <c:pt idx="0">
                  <c:v>2.000000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1.000000</c:v>
                </c:pt>
                <c:pt idx="8">
                  <c:v>2.000000</c:v>
                </c:pt>
                <c:pt idx="9">
                  <c:v>2.000000</c:v>
                </c:pt>
                <c:pt idx="10">
                  <c:v>5.000000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0.000000</c:v>
                </c:pt>
                <c:pt idx="14">
                  <c:v>1.000000</c:v>
                </c:pt>
                <c:pt idx="15">
                  <c:v>1.000000</c:v>
                </c:pt>
                <c:pt idx="16">
                  <c:v>3.000000</c:v>
                </c:pt>
                <c:pt idx="17">
                  <c:v>1.000000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1.000000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'Blatt 1 - Tabelle PRÄ Ben (ADHS'!$A$6</c:f>
              <c:strCache>
                <c:ptCount val="1"/>
                <c:pt idx="0">
                  <c:v>3 FUN</c:v>
                </c:pt>
              </c:strCache>
            </c:strRef>
          </c:tx>
          <c:spPr>
            <a:solidFill>
              <a:srgbClr val="D78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Ben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Ben (ADHS'!$B$6:$AO$6</c:f>
              <c:numCache>
                <c:ptCount val="40"/>
                <c:pt idx="0">
                  <c:v>0.000000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0.000000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0.000000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1.000000</c:v>
                </c:pt>
                <c:pt idx="21">
                  <c:v>3.000000</c:v>
                </c:pt>
                <c:pt idx="22">
                  <c:v>0.000000</c:v>
                </c:pt>
                <c:pt idx="23">
                  <c:v>0.000000</c:v>
                </c:pt>
                <c:pt idx="24">
                  <c:v>1.000000</c:v>
                </c:pt>
                <c:pt idx="25">
                  <c:v>0.000000</c:v>
                </c:pt>
                <c:pt idx="26">
                  <c:v>1.000000</c:v>
                </c:pt>
                <c:pt idx="27">
                  <c:v>1.000000</c:v>
                </c:pt>
                <c:pt idx="28">
                  <c:v>0.000000</c:v>
                </c:pt>
                <c:pt idx="29">
                  <c:v>0.000000</c:v>
                </c:pt>
                <c:pt idx="30">
                  <c:v>1.000000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2.000000</c:v>
                </c:pt>
                <c:pt idx="39">
                  <c:v>1.000000</c:v>
                </c:pt>
              </c:numCache>
            </c:numRef>
          </c:val>
          <c:shape val="box"/>
        </c:ser>
        <c:ser>
          <c:idx val="3"/>
          <c:order val="3"/>
          <c:tx>
            <c:strRef>
              <c:f>'Blatt 1 - Tabelle PRÄ Ben (ADHS'!$A$7</c:f>
              <c:strCache>
                <c:ptCount val="1"/>
                <c:pt idx="0">
                  <c:v>4 KON</c:v>
                </c:pt>
              </c:strCache>
            </c:strRef>
          </c:tx>
          <c:spPr>
            <a:solidFill>
              <a:srgbClr val="73FD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Ben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Ben (ADHS'!$B$7:$AO$7</c:f>
              <c:numCache>
                <c:ptCount val="40"/>
                <c:pt idx="0">
                  <c:v>0.000000</c:v>
                </c:pt>
                <c:pt idx="1">
                  <c:v>1.000000</c:v>
                </c:pt>
                <c:pt idx="2">
                  <c:v>1.000000</c:v>
                </c:pt>
                <c:pt idx="3">
                  <c:v>1.000000</c:v>
                </c:pt>
                <c:pt idx="4">
                  <c:v>0.000000</c:v>
                </c:pt>
                <c:pt idx="5">
                  <c:v>0.000000</c:v>
                </c:pt>
                <c:pt idx="6">
                  <c:v>1.000000</c:v>
                </c:pt>
                <c:pt idx="7">
                  <c:v>0.000000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1.000000</c:v>
                </c:pt>
                <c:pt idx="12">
                  <c:v>1.000000</c:v>
                </c:pt>
                <c:pt idx="13">
                  <c:v>1.000000</c:v>
                </c:pt>
                <c:pt idx="14">
                  <c:v>1.000000</c:v>
                </c:pt>
                <c:pt idx="15">
                  <c:v>0.000000</c:v>
                </c:pt>
                <c:pt idx="16">
                  <c:v>1.000000</c:v>
                </c:pt>
                <c:pt idx="17">
                  <c:v>2.000000</c:v>
                </c:pt>
                <c:pt idx="18">
                  <c:v>0.000000</c:v>
                </c:pt>
                <c:pt idx="19">
                  <c:v>0.000000</c:v>
                </c:pt>
                <c:pt idx="20">
                  <c:v>0.000000</c:v>
                </c:pt>
                <c:pt idx="21">
                  <c:v>0.000000</c:v>
                </c:pt>
                <c:pt idx="22">
                  <c:v>0.000000</c:v>
                </c:pt>
                <c:pt idx="23">
                  <c:v>2.000000</c:v>
                </c:pt>
                <c:pt idx="24">
                  <c:v>3.000000</c:v>
                </c:pt>
                <c:pt idx="25">
                  <c:v>3.000000</c:v>
                </c:pt>
                <c:pt idx="26">
                  <c:v>2.000000</c:v>
                </c:pt>
                <c:pt idx="27">
                  <c:v>0.000000</c:v>
                </c:pt>
                <c:pt idx="28">
                  <c:v>1.000000</c:v>
                </c:pt>
                <c:pt idx="29">
                  <c:v>0.000000</c:v>
                </c:pt>
                <c:pt idx="30">
                  <c:v>0.000000</c:v>
                </c:pt>
                <c:pt idx="31">
                  <c:v>1.000000</c:v>
                </c:pt>
                <c:pt idx="32">
                  <c:v>0.000000</c:v>
                </c:pt>
                <c:pt idx="33">
                  <c:v>0.000000</c:v>
                </c:pt>
                <c:pt idx="34">
                  <c:v>0.000000</c:v>
                </c:pt>
                <c:pt idx="35">
                  <c:v>0.000000</c:v>
                </c:pt>
                <c:pt idx="36">
                  <c:v>0.000000</c:v>
                </c:pt>
                <c:pt idx="37">
                  <c:v>0.000000</c:v>
                </c:pt>
                <c:pt idx="38">
                  <c:v>0.000000</c:v>
                </c:pt>
                <c:pt idx="39">
                  <c:v>0.000000</c:v>
                </c:pt>
              </c:numCache>
            </c:numRef>
          </c:val>
          <c:shape val="box"/>
        </c:ser>
        <c:ser>
          <c:idx val="4"/>
          <c:order val="4"/>
          <c:tx>
            <c:strRef>
              <c:f>'Blatt 1 - Tabelle PRÄ Ben (ADHS'!$A$8</c:f>
              <c:strCache>
                <c:ptCount val="1"/>
                <c:pt idx="0">
                  <c:v>5 SYM</c:v>
                </c:pt>
              </c:strCache>
            </c:strRef>
          </c:tx>
          <c:spPr>
            <a:solidFill>
              <a:srgbClr val="0433FF"/>
            </a:solidFill>
            <a:ln w="12700" cap="flat">
              <a:noFill/>
              <a:miter lim="400000"/>
            </a:ln>
            <a:effectLst>
              <a:outerShdw sx="100000" sy="100000" kx="0" ky="0" algn="tl" rotWithShape="1" blurRad="127000" dist="0" dir="7800000">
                <a:srgbClr val="000000">
                  <a:alpha val="50000"/>
                </a:srgbClr>
              </a:outerShdw>
            </a:effectLst>
            <a:sp3d prstMaterial="matte"/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i="0" strike="noStrike" sz="1200" u="none">
                    <a:solidFill>
                      <a:srgbClr val="FFFFFF"/>
                    </a:solidFill>
                    <a:effectLst>
                      <a:outerShdw sx="100000" sy="100000" kx="0" ky="0" algn="tl" rotWithShape="1" blurRad="63500" dist="38100" dir="5273901">
                        <a:srgbClr val="000000">
                          <a:alpha val="100000"/>
                        </a:srgbClr>
                      </a:outerShdw>
                    </a:effectLst>
                    <a:latin typeface="Helvetica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</c:dLbls>
          <c:cat>
            <c:strRef>
              <c:f>'Blatt 1 - Tabelle PRÄ Ben (ADHS'!$B$3:$AO$3</c:f>
              <c:strCache>
                <c:ptCount val="40"/>
                <c:pt idx="0">
                  <c:v>15“</c:v>
                </c:pt>
                <c:pt idx="1">
                  <c:v>30“</c:v>
                </c:pt>
                <c:pt idx="2">
                  <c:v>45“</c:v>
                </c:pt>
                <c:pt idx="3">
                  <c:v>60“</c:v>
                </c:pt>
                <c:pt idx="4">
                  <c:v>15“</c:v>
                </c:pt>
                <c:pt idx="5">
                  <c:v>30“</c:v>
                </c:pt>
                <c:pt idx="6">
                  <c:v>45“</c:v>
                </c:pt>
                <c:pt idx="7">
                  <c:v>60“</c:v>
                </c:pt>
                <c:pt idx="8">
                  <c:v>15“</c:v>
                </c:pt>
                <c:pt idx="9">
                  <c:v>30“</c:v>
                </c:pt>
                <c:pt idx="10">
                  <c:v>45“</c:v>
                </c:pt>
                <c:pt idx="11">
                  <c:v>60“</c:v>
                </c:pt>
                <c:pt idx="12">
                  <c:v>15“</c:v>
                </c:pt>
                <c:pt idx="13">
                  <c:v>30“</c:v>
                </c:pt>
                <c:pt idx="14">
                  <c:v>45“</c:v>
                </c:pt>
                <c:pt idx="15">
                  <c:v>60“</c:v>
                </c:pt>
                <c:pt idx="16">
                  <c:v>15“</c:v>
                </c:pt>
                <c:pt idx="17">
                  <c:v>30“</c:v>
                </c:pt>
                <c:pt idx="18">
                  <c:v>45“</c:v>
                </c:pt>
                <c:pt idx="19">
                  <c:v>60“</c:v>
                </c:pt>
                <c:pt idx="20">
                  <c:v>15“</c:v>
                </c:pt>
                <c:pt idx="21">
                  <c:v>30“</c:v>
                </c:pt>
                <c:pt idx="22">
                  <c:v>45“</c:v>
                </c:pt>
                <c:pt idx="23">
                  <c:v>60“</c:v>
                </c:pt>
                <c:pt idx="24">
                  <c:v>15“</c:v>
                </c:pt>
                <c:pt idx="25">
                  <c:v>30“</c:v>
                </c:pt>
                <c:pt idx="26">
                  <c:v>45“</c:v>
                </c:pt>
                <c:pt idx="27">
                  <c:v>60“</c:v>
                </c:pt>
                <c:pt idx="28">
                  <c:v>15“</c:v>
                </c:pt>
                <c:pt idx="29">
                  <c:v>30“</c:v>
                </c:pt>
                <c:pt idx="30">
                  <c:v>45“</c:v>
                </c:pt>
                <c:pt idx="31">
                  <c:v>60“</c:v>
                </c:pt>
                <c:pt idx="32">
                  <c:v>15“</c:v>
                </c:pt>
                <c:pt idx="33">
                  <c:v>30“</c:v>
                </c:pt>
                <c:pt idx="34">
                  <c:v>45“</c:v>
                </c:pt>
                <c:pt idx="35">
                  <c:v>60“</c:v>
                </c:pt>
                <c:pt idx="36">
                  <c:v>15“</c:v>
                </c:pt>
                <c:pt idx="37">
                  <c:v>30“</c:v>
                </c:pt>
                <c:pt idx="38">
                  <c:v>45“</c:v>
                </c:pt>
                <c:pt idx="39">
                  <c:v>60“</c:v>
                </c:pt>
              </c:strCache>
            </c:strRef>
          </c:cat>
          <c:val>
            <c:numRef>
              <c:f>'Blatt 1 - Tabelle PRÄ Ben (ADHS'!$B$8:$AO$8</c:f>
              <c:numCache>
                <c:ptCount val="40"/>
                <c:pt idx="0">
                  <c:v>1.000000</c:v>
                </c:pt>
                <c:pt idx="1">
                  <c:v>0.000000</c:v>
                </c:pt>
                <c:pt idx="2">
                  <c:v>0.000000</c:v>
                </c:pt>
                <c:pt idx="3">
                  <c:v>0.000000</c:v>
                </c:pt>
                <c:pt idx="4">
                  <c:v>0.000000</c:v>
                </c:pt>
                <c:pt idx="5">
                  <c:v>0.000000</c:v>
                </c:pt>
                <c:pt idx="6">
                  <c:v>2.000000</c:v>
                </c:pt>
                <c:pt idx="7">
                  <c:v>1.000000</c:v>
                </c:pt>
                <c:pt idx="8">
                  <c:v>0.000000</c:v>
                </c:pt>
                <c:pt idx="9">
                  <c:v>0.000000</c:v>
                </c:pt>
                <c:pt idx="10">
                  <c:v>0.000000</c:v>
                </c:pt>
                <c:pt idx="11">
                  <c:v>0.000000</c:v>
                </c:pt>
                <c:pt idx="12">
                  <c:v>0.000000</c:v>
                </c:pt>
                <c:pt idx="13">
                  <c:v>0.000000</c:v>
                </c:pt>
                <c:pt idx="14">
                  <c:v>0.000000</c:v>
                </c:pt>
                <c:pt idx="15">
                  <c:v>0.000000</c:v>
                </c:pt>
                <c:pt idx="16">
                  <c:v>0.000000</c:v>
                </c:pt>
                <c:pt idx="17">
                  <c:v>1.000000</c:v>
                </c:pt>
                <c:pt idx="18">
                  <c:v>2.000000</c:v>
                </c:pt>
                <c:pt idx="19">
                  <c:v>2.000000</c:v>
                </c:pt>
                <c:pt idx="20">
                  <c:v>3.000000</c:v>
                </c:pt>
                <c:pt idx="21">
                  <c:v>0.000000</c:v>
                </c:pt>
                <c:pt idx="22">
                  <c:v>4.000000</c:v>
                </c:pt>
                <c:pt idx="23">
                  <c:v>2.000000</c:v>
                </c:pt>
                <c:pt idx="24">
                  <c:v>0.000000</c:v>
                </c:pt>
                <c:pt idx="25">
                  <c:v>0.000000</c:v>
                </c:pt>
                <c:pt idx="26">
                  <c:v>0.000000</c:v>
                </c:pt>
                <c:pt idx="27">
                  <c:v>0.000000</c:v>
                </c:pt>
                <c:pt idx="28">
                  <c:v>0.000000</c:v>
                </c:pt>
                <c:pt idx="29">
                  <c:v>1.000000</c:v>
                </c:pt>
                <c:pt idx="30">
                  <c:v>0.000000</c:v>
                </c:pt>
                <c:pt idx="31">
                  <c:v>0.000000</c:v>
                </c:pt>
                <c:pt idx="32">
                  <c:v>1.000000</c:v>
                </c:pt>
                <c:pt idx="33">
                  <c:v>2.000000</c:v>
                </c:pt>
                <c:pt idx="34">
                  <c:v>2.000000</c:v>
                </c:pt>
                <c:pt idx="35">
                  <c:v>1.000000</c:v>
                </c:pt>
                <c:pt idx="36">
                  <c:v>1.000000</c:v>
                </c:pt>
                <c:pt idx="37">
                  <c:v>3.000000</c:v>
                </c:pt>
                <c:pt idx="38">
                  <c:v>1.000000</c:v>
                </c:pt>
                <c:pt idx="39">
                  <c:v>1.000000</c:v>
                </c:pt>
              </c:numCache>
            </c:numRef>
          </c:val>
          <c:shape val="box"/>
        </c:ser>
        <c:gapWidth val="30"/>
        <c:gapDepth val="150"/>
        <c:shape val="box"/>
        <c:axId val="2094734552"/>
        <c:axId val="2094734553"/>
        <c:axId val="2094734554"/>
      </c:bar3D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3"/>
        <c:crosses val="autoZero"/>
        <c:auto val="1"/>
        <c:lblAlgn val="ctr"/>
        <c:noMultiLvlLbl val="1"/>
      </c:catAx>
      <c:valAx>
        <c:axId val="2094734553"/>
        <c:scaling>
          <c:orientation val="minMax"/>
          <c:max val="6"/>
        </c:scaling>
        <c:delete val="0"/>
        <c:axPos val="l"/>
        <c:majorGridlines>
          <c:spPr>
            <a:ln w="3175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high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b="0" i="0" strike="noStrike" sz="1000" u="none">
                <a:solidFill>
                  <a:srgbClr val="000000"/>
                </a:solidFill>
                <a:latin typeface="Helvetica"/>
              </a:defRPr>
            </a:pPr>
          </a:p>
        </c:txPr>
        <c:crossAx val="2094734552"/>
        <c:crosses val="autoZero"/>
        <c:crossBetween val="between"/>
        <c:majorUnit val="1"/>
        <c:minorUnit val="0.5"/>
      </c:valAx>
      <c:serAx>
        <c:axId val="2094734554"/>
        <c:scaling>
          <c:orientation val="minMax"/>
        </c:scaling>
        <c:delete val="0"/>
        <c:axPos val="b"/>
        <c:majorTickMark val="out"/>
        <c:minorTickMark val="none"/>
        <c:tickLblPos val="none"/>
        <c:spPr>
          <a:ln w="12700" cap="flat">
            <a:noFill/>
            <a:prstDash val="solid"/>
            <a:miter lim="400000"/>
          </a:ln>
        </c:spPr>
        <c:crossAx val="2094734553"/>
        <c:crosses val="autoZero"/>
        <c:tickLblSkip val="1"/>
      </c:ser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0.0659168"/>
          <c:y val="0.0682558"/>
          <c:w val="0.896616"/>
          <c:h val="0.0619854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b="0" i="0" strike="noStrike" sz="2500" u="none">
              <a:solidFill>
                <a:srgbClr val="000000"/>
              </a:solidFill>
              <a:latin typeface="Helvetica"/>
            </a:defRPr>
          </a:pPr>
        </a:p>
      </c:txPr>
    </c:legend>
    <c:plotVisOnly val="1"/>
    <c:dispBlanksAs val="gap"/>
  </c:chart>
  <c:spPr>
    <a:noFill/>
    <a:ln>
      <a:noFill/>
    </a:ln>
    <a:effectLst/>
  </c:sp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4</xdr:col>
      <xdr:colOff>193426</xdr:colOff>
      <xdr:row>23</xdr:row>
      <xdr:rowOff>27390</xdr:rowOff>
    </xdr:from>
    <xdr:to>
      <xdr:col>38</xdr:col>
      <xdr:colOff>160141</xdr:colOff>
      <xdr:row>72</xdr:row>
      <xdr:rowOff>164515</xdr:rowOff>
    </xdr:to>
    <xdr:graphicFrame>
      <xdr:nvGraphicFramePr>
        <xdr:cNvPr id="2" name="Chart 2"/>
        <xdr:cNvGraphicFramePr/>
      </xdr:nvGraphicFramePr>
      <xdr:xfrm>
        <a:off x="2088000" y="6127200"/>
        <a:ext cx="16070595" cy="10301358"/>
      </xdr:xfrm>
      <a:graphic xmlns:a="http://schemas.openxmlformats.org/drawingml/2006/main">
        <a:graphicData uri="http://schemas.openxmlformats.org/drawingml/2006/chart">
          <c:chart xmlns:c="http://schemas.openxmlformats.org/drawingml/2006/chart" r:id="rId1"/>
        </a:graphicData>
      </a:graphic>
    </xdr:graphicFrame>
    <xdr:clientData/>
  </xdr:twoCellAnchor>
  <xdr:twoCellAnchor>
    <xdr:from>
      <xdr:col>23</xdr:col>
      <xdr:colOff>256802</xdr:colOff>
      <xdr:row>31</xdr:row>
      <xdr:rowOff>203623</xdr:rowOff>
    </xdr:from>
    <xdr:to>
      <xdr:col>24</xdr:col>
      <xdr:colOff>153667</xdr:colOff>
      <xdr:row>33</xdr:row>
      <xdr:rowOff>55456</xdr:rowOff>
    </xdr:to>
    <xdr:sp>
      <xdr:nvSpPr>
        <xdr:cNvPr id="3" name="Shape 3"/>
        <xdr:cNvSpPr txBox="1"/>
      </xdr:nvSpPr>
      <xdr:spPr>
        <a:xfrm>
          <a:off x="11150600" y="7962900"/>
          <a:ext cx="370508" cy="266700"/>
        </a:xfrm>
        <a:prstGeom prst="rect">
          <a:avLst/>
        </a:prstGeom>
        <a:noFill/>
        <a:ln w="12700" cap="flat">
          <a:noFill/>
          <a:miter lim="400000"/>
        </a:ln>
        <a:effectLst/>
      </xdr:spPr>
      <xdr:txBody>
        <a:bodyPr/>
        <a:lstStyle/>
        <a:p>
          <a:pPr/>
        </a:p>
      </xdr:txBody>
    </xdr:sp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3:AO8"/>
  <sheetViews>
    <sheetView workbookViewId="0" showGridLines="0" defaultGridColor="1">
      <pane topLeftCell="B4" xSplit="1" ySplit="3" activePane="bottomRight" state="frozen"/>
    </sheetView>
  </sheetViews>
  <sheetFormatPr defaultColWidth="16.3333" defaultRowHeight="16.3" customHeight="1" outlineLevelRow="0" outlineLevelCol="0"/>
  <cols>
    <col min="1" max="1" width="6.24219" style="1" customWidth="1"/>
    <col min="2" max="2" width="6.24219" style="1" customWidth="1"/>
    <col min="3" max="3" width="6.24219" style="1" customWidth="1"/>
    <col min="4" max="4" width="6.24219" style="1" customWidth="1"/>
    <col min="5" max="5" width="6.24219" style="1" customWidth="1"/>
    <col min="6" max="6" width="6.24219" style="1" customWidth="1"/>
    <col min="7" max="7" width="6.24219" style="1" customWidth="1"/>
    <col min="8" max="8" width="6.24219" style="1" customWidth="1"/>
    <col min="9" max="9" width="6.24219" style="1" customWidth="1"/>
    <col min="10" max="10" width="6.24219" style="1" customWidth="1"/>
    <col min="11" max="11" width="6.24219" style="1" customWidth="1"/>
    <col min="12" max="12" width="6.24219" style="1" customWidth="1"/>
    <col min="13" max="13" width="6.24219" style="1" customWidth="1"/>
    <col min="14" max="14" width="6.24219" style="1" customWidth="1"/>
    <col min="15" max="15" width="6.24219" style="1" customWidth="1"/>
    <col min="16" max="16" width="6.24219" style="1" customWidth="1"/>
    <col min="17" max="17" width="6.24219" style="1" customWidth="1"/>
    <col min="18" max="18" width="6.24219" style="1" customWidth="1"/>
    <col min="19" max="19" width="6.24219" style="1" customWidth="1"/>
    <col min="20" max="20" width="6.24219" style="1" customWidth="1"/>
    <col min="21" max="21" width="6.24219" style="1" customWidth="1"/>
    <col min="22" max="22" width="6.24219" style="1" customWidth="1"/>
    <col min="23" max="23" width="6.24219" style="1" customWidth="1"/>
    <col min="24" max="24" width="6.24219" style="1" customWidth="1"/>
    <col min="25" max="25" width="6.24219" style="1" customWidth="1"/>
    <col min="26" max="26" width="6.24219" style="1" customWidth="1"/>
    <col min="27" max="27" width="6.24219" style="1" customWidth="1"/>
    <col min="28" max="28" width="6.24219" style="1" customWidth="1"/>
    <col min="29" max="29" width="6.24219" style="1" customWidth="1"/>
    <col min="30" max="30" width="6.24219" style="1" customWidth="1"/>
    <col min="31" max="31" width="6.24219" style="1" customWidth="1"/>
    <col min="32" max="32" width="6.24219" style="1" customWidth="1"/>
    <col min="33" max="33" width="6.24219" style="1" customWidth="1"/>
    <col min="34" max="34" width="6.24219" style="1" customWidth="1"/>
    <col min="35" max="35" width="6.24219" style="1" customWidth="1"/>
    <col min="36" max="36" width="6.24219" style="1" customWidth="1"/>
    <col min="37" max="37" width="6.24219" style="1" customWidth="1"/>
    <col min="38" max="38" width="6.24219" style="1" customWidth="1"/>
    <col min="39" max="39" width="6.24219" style="1" customWidth="1"/>
    <col min="40" max="40" width="6.24219" style="1" customWidth="1"/>
    <col min="41" max="41" width="6.24219" style="1" customWidth="1"/>
    <col min="42" max="256" width="16.3516" style="1" customWidth="1"/>
  </cols>
  <sheetData>
    <row r="1" ht="124.8" customHeight="1"/>
    <row r="2" ht="31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ht="18.55" customHeight="1">
      <c r="A3" s="3"/>
      <c r="B3" t="s" s="4">
        <v>2</v>
      </c>
      <c r="C3" t="s" s="4">
        <v>3</v>
      </c>
      <c r="D3" t="s" s="4">
        <v>4</v>
      </c>
      <c r="E3" t="s" s="4">
        <v>5</v>
      </c>
      <c r="F3" t="s" s="4">
        <v>2</v>
      </c>
      <c r="G3" t="s" s="4">
        <v>3</v>
      </c>
      <c r="H3" t="s" s="4">
        <v>4</v>
      </c>
      <c r="I3" t="s" s="4">
        <v>5</v>
      </c>
      <c r="J3" t="s" s="4">
        <v>2</v>
      </c>
      <c r="K3" t="s" s="4">
        <v>3</v>
      </c>
      <c r="L3" t="s" s="4">
        <v>4</v>
      </c>
      <c r="M3" t="s" s="4">
        <v>5</v>
      </c>
      <c r="N3" t="s" s="4">
        <v>2</v>
      </c>
      <c r="O3" t="s" s="4">
        <v>3</v>
      </c>
      <c r="P3" t="s" s="4">
        <v>4</v>
      </c>
      <c r="Q3" t="s" s="4">
        <v>5</v>
      </c>
      <c r="R3" t="s" s="4">
        <v>2</v>
      </c>
      <c r="S3" t="s" s="4">
        <v>3</v>
      </c>
      <c r="T3" t="s" s="4">
        <v>4</v>
      </c>
      <c r="U3" t="s" s="4">
        <v>5</v>
      </c>
      <c r="V3" t="s" s="4">
        <v>2</v>
      </c>
      <c r="W3" t="s" s="4">
        <v>3</v>
      </c>
      <c r="X3" t="s" s="4">
        <v>4</v>
      </c>
      <c r="Y3" t="s" s="4">
        <v>5</v>
      </c>
      <c r="Z3" t="s" s="4">
        <v>2</v>
      </c>
      <c r="AA3" t="s" s="4">
        <v>3</v>
      </c>
      <c r="AB3" t="s" s="4">
        <v>4</v>
      </c>
      <c r="AC3" t="s" s="4">
        <v>5</v>
      </c>
      <c r="AD3" t="s" s="4">
        <v>2</v>
      </c>
      <c r="AE3" t="s" s="4">
        <v>3</v>
      </c>
      <c r="AF3" t="s" s="4">
        <v>4</v>
      </c>
      <c r="AG3" t="s" s="4">
        <v>5</v>
      </c>
      <c r="AH3" t="s" s="4">
        <v>2</v>
      </c>
      <c r="AI3" t="s" s="4">
        <v>3</v>
      </c>
      <c r="AJ3" t="s" s="4">
        <v>4</v>
      </c>
      <c r="AK3" t="s" s="4">
        <v>5</v>
      </c>
      <c r="AL3" t="s" s="4">
        <v>2</v>
      </c>
      <c r="AM3" t="s" s="4">
        <v>3</v>
      </c>
      <c r="AN3" t="s" s="4">
        <v>4</v>
      </c>
      <c r="AO3" t="s" s="4">
        <v>5</v>
      </c>
    </row>
    <row r="4" ht="18.55" customHeight="1">
      <c r="A4" t="s" s="5">
        <v>6</v>
      </c>
      <c r="B4" s="6">
        <v>0</v>
      </c>
      <c r="C4" s="7">
        <v>0</v>
      </c>
      <c r="D4" s="7">
        <v>0</v>
      </c>
      <c r="E4" s="7">
        <v>0</v>
      </c>
      <c r="F4" s="7">
        <v>1</v>
      </c>
      <c r="G4" s="7">
        <v>1</v>
      </c>
      <c r="H4" s="7">
        <v>0</v>
      </c>
      <c r="I4" s="7">
        <v>0</v>
      </c>
      <c r="J4" s="7">
        <v>1</v>
      </c>
      <c r="K4" s="7">
        <v>1</v>
      </c>
      <c r="L4" s="7">
        <v>0</v>
      </c>
      <c r="M4" s="7">
        <v>1</v>
      </c>
      <c r="N4" s="7">
        <v>0</v>
      </c>
      <c r="O4" s="7">
        <v>0</v>
      </c>
      <c r="P4" s="7">
        <v>0</v>
      </c>
      <c r="Q4" s="7">
        <v>1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1</v>
      </c>
      <c r="X4" s="7">
        <v>1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1</v>
      </c>
      <c r="AG4" s="7">
        <v>1</v>
      </c>
      <c r="AH4" s="7">
        <v>1</v>
      </c>
      <c r="AI4" s="7">
        <v>1</v>
      </c>
      <c r="AJ4" s="7">
        <v>0</v>
      </c>
      <c r="AK4" s="7">
        <v>1</v>
      </c>
      <c r="AL4" s="7">
        <v>1</v>
      </c>
      <c r="AM4" s="7">
        <v>0</v>
      </c>
      <c r="AN4" s="7">
        <v>0</v>
      </c>
      <c r="AO4" s="7">
        <v>1</v>
      </c>
    </row>
    <row r="5" ht="18.35" customHeight="1">
      <c r="A5" t="s" s="8">
        <v>7</v>
      </c>
      <c r="B5" s="9">
        <v>2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1</v>
      </c>
      <c r="J5" s="10">
        <v>2</v>
      </c>
      <c r="K5" s="10">
        <v>2</v>
      </c>
      <c r="L5" s="10">
        <v>5</v>
      </c>
      <c r="M5" s="10">
        <v>1</v>
      </c>
      <c r="N5" s="10">
        <v>1</v>
      </c>
      <c r="O5" s="10">
        <v>0</v>
      </c>
      <c r="P5" s="10">
        <v>1</v>
      </c>
      <c r="Q5" s="10">
        <v>1</v>
      </c>
      <c r="R5" s="10">
        <v>3</v>
      </c>
      <c r="S5" s="10">
        <v>1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1</v>
      </c>
      <c r="AF5" s="10">
        <v>1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</row>
    <row r="6" ht="18.35" customHeight="1">
      <c r="A6" t="s" s="11">
        <v>8</v>
      </c>
      <c r="B6" s="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1</v>
      </c>
      <c r="W6" s="10">
        <v>3</v>
      </c>
      <c r="X6" s="10">
        <v>0</v>
      </c>
      <c r="Y6" s="10">
        <v>0</v>
      </c>
      <c r="Z6" s="10">
        <v>1</v>
      </c>
      <c r="AA6" s="10">
        <v>0</v>
      </c>
      <c r="AB6" s="10">
        <v>1</v>
      </c>
      <c r="AC6" s="10">
        <v>1</v>
      </c>
      <c r="AD6" s="10">
        <v>0</v>
      </c>
      <c r="AE6" s="10">
        <v>0</v>
      </c>
      <c r="AF6" s="10">
        <v>1</v>
      </c>
      <c r="AG6" s="10">
        <v>0</v>
      </c>
      <c r="AH6" s="10">
        <v>1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2</v>
      </c>
      <c r="AO6" s="10">
        <v>1</v>
      </c>
    </row>
    <row r="7" ht="18.35" customHeight="1">
      <c r="A7" t="s" s="12">
        <v>9</v>
      </c>
      <c r="B7" s="9">
        <v>0</v>
      </c>
      <c r="C7" s="10">
        <v>1</v>
      </c>
      <c r="D7" s="10">
        <v>1</v>
      </c>
      <c r="E7" s="10">
        <v>1</v>
      </c>
      <c r="F7" s="10">
        <v>0</v>
      </c>
      <c r="G7" s="10">
        <v>0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1</v>
      </c>
      <c r="N7" s="10">
        <v>1</v>
      </c>
      <c r="O7" s="10">
        <v>1</v>
      </c>
      <c r="P7" s="10">
        <v>1</v>
      </c>
      <c r="Q7" s="10">
        <v>0</v>
      </c>
      <c r="R7" s="10">
        <v>1</v>
      </c>
      <c r="S7" s="10">
        <v>2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2</v>
      </c>
      <c r="Z7" s="10">
        <v>3</v>
      </c>
      <c r="AA7" s="10">
        <v>3</v>
      </c>
      <c r="AB7" s="10">
        <v>2</v>
      </c>
      <c r="AC7" s="10">
        <v>0</v>
      </c>
      <c r="AD7" s="10">
        <v>1</v>
      </c>
      <c r="AE7" s="10">
        <v>0</v>
      </c>
      <c r="AF7" s="10">
        <v>0</v>
      </c>
      <c r="AG7" s="10">
        <v>1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ht="18.35" customHeight="1">
      <c r="A8" t="s" s="13">
        <v>10</v>
      </c>
      <c r="B8" s="9">
        <v>1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2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1</v>
      </c>
      <c r="T8" s="10">
        <v>2</v>
      </c>
      <c r="U8" s="10">
        <v>2</v>
      </c>
      <c r="V8" s="10">
        <v>3</v>
      </c>
      <c r="W8" s="10">
        <v>0</v>
      </c>
      <c r="X8" s="10">
        <v>4</v>
      </c>
      <c r="Y8" s="10">
        <v>2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1</v>
      </c>
      <c r="AF8" s="10">
        <v>0</v>
      </c>
      <c r="AG8" s="10">
        <v>0</v>
      </c>
      <c r="AH8" s="10">
        <v>1</v>
      </c>
      <c r="AI8" s="10">
        <v>2</v>
      </c>
      <c r="AJ8" s="10">
        <v>2</v>
      </c>
      <c r="AK8" s="10">
        <v>1</v>
      </c>
      <c r="AL8" s="10">
        <v>1</v>
      </c>
      <c r="AM8" s="10">
        <v>3</v>
      </c>
      <c r="AN8" s="10">
        <v>1</v>
      </c>
      <c r="AO8" s="10">
        <v>1</v>
      </c>
    </row>
  </sheetData>
  <mergeCells count="1">
    <mergeCell ref="A2:AO2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